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ON TRANSPARENCIA\Desktop\respaldo  2021\3ER TRIM 2021\Mio\Licitaciones\Direct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0162" sheetId="9" r:id="rId9"/>
    <sheet name="Tabla_400147" sheetId="10" r:id="rId10"/>
    <sheet name="Hidden_1_Tabla_400147" sheetId="11" r:id="rId11"/>
    <sheet name="Tabla_400159" sheetId="12" r:id="rId12"/>
  </sheets>
  <definedNames>
    <definedName name="Hidden_1_Tabla_4001474">Hidden_1_Tabla_400147!$A$1:$A$3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 concurrentCalc="0"/>
</workbook>
</file>

<file path=xl/sharedStrings.xml><?xml version="1.0" encoding="utf-8"?>
<sst xmlns="http://schemas.openxmlformats.org/spreadsheetml/2006/main" count="420" uniqueCount="316">
  <si>
    <t>46948</t>
  </si>
  <si>
    <t>TÍTULO</t>
  </si>
  <si>
    <t>NOMBRE CORTO</t>
  </si>
  <si>
    <t>DESCRIPCIÓN</t>
  </si>
  <si>
    <t>Procedimientos de adjudicación directa</t>
  </si>
  <si>
    <t>LTAIPET76FXXVIIIBTAB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</si>
  <si>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</si>
  <si>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</si>
  <si>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</si>
  <si>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</si>
  <si>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</si>
  <si>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</si>
  <si>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</si>
  <si>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</si>
  <si>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</si>
  <si>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</si>
  <si>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400125</t>
  </si>
  <si>
    <t>400149</t>
  </si>
  <si>
    <t>400150</t>
  </si>
  <si>
    <t>400161</t>
  </si>
  <si>
    <t>400160</t>
  </si>
  <si>
    <t>563181</t>
  </si>
  <si>
    <t>400122</t>
  </si>
  <si>
    <t>400130</t>
  </si>
  <si>
    <t>400142</t>
  </si>
  <si>
    <t>400131</t>
  </si>
  <si>
    <t>400162</t>
  </si>
  <si>
    <t>400155</t>
  </si>
  <si>
    <t>400151</t>
  </si>
  <si>
    <t>400156</t>
  </si>
  <si>
    <t>400157</t>
  </si>
  <si>
    <t>400158</t>
  </si>
  <si>
    <t>563182</t>
  </si>
  <si>
    <t>563183</t>
  </si>
  <si>
    <t>563184</t>
  </si>
  <si>
    <t>563185</t>
  </si>
  <si>
    <t>563186</t>
  </si>
  <si>
    <t>563187</t>
  </si>
  <si>
    <t>563188</t>
  </si>
  <si>
    <t>563189</t>
  </si>
  <si>
    <t>563190</t>
  </si>
  <si>
    <t>563191</t>
  </si>
  <si>
    <t>563192</t>
  </si>
  <si>
    <t>563193</t>
  </si>
  <si>
    <t>563194</t>
  </si>
  <si>
    <t>563195</t>
  </si>
  <si>
    <t>563196</t>
  </si>
  <si>
    <t>563197</t>
  </si>
  <si>
    <t>563198</t>
  </si>
  <si>
    <t>400127</t>
  </si>
  <si>
    <t>400128</t>
  </si>
  <si>
    <t>400123</t>
  </si>
  <si>
    <t>400135</t>
  </si>
  <si>
    <t>563199</t>
  </si>
  <si>
    <t>563200</t>
  </si>
  <si>
    <t>400136</t>
  </si>
  <si>
    <t>400137</t>
  </si>
  <si>
    <t>400139</t>
  </si>
  <si>
    <t>400140</t>
  </si>
  <si>
    <t>400120</t>
  </si>
  <si>
    <t>400121</t>
  </si>
  <si>
    <t>400124</t>
  </si>
  <si>
    <t>400132</t>
  </si>
  <si>
    <t>400138</t>
  </si>
  <si>
    <t>400133</t>
  </si>
  <si>
    <t>400152</t>
  </si>
  <si>
    <t>400146</t>
  </si>
  <si>
    <t>400145</t>
  </si>
  <si>
    <t>400126</t>
  </si>
  <si>
    <t>400163</t>
  </si>
  <si>
    <t>400147</t>
  </si>
  <si>
    <t>400164</t>
  </si>
  <si>
    <t>400159</t>
  </si>
  <si>
    <t>400129</t>
  </si>
  <si>
    <t>400165</t>
  </si>
  <si>
    <t>400143</t>
  </si>
  <si>
    <t>400144</t>
  </si>
  <si>
    <t>400141</t>
  </si>
  <si>
    <t>400153</t>
  </si>
  <si>
    <t>400134</t>
  </si>
  <si>
    <t>400148</t>
  </si>
  <si>
    <t>400154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</si>
  <si>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</si>
  <si>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</si>
  <si>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</si>
  <si>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</si>
  <si>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</si>
  <si>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</si>
  <si>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</si>
  <si>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</si>
  <si>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</si>
  <si>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</si>
  <si>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</si>
  <si>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Tabla_400162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</si>
  <si>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</si>
  <si>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</si>
  <si>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</si>
  <si>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</si>
  <si>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</si>
  <si>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</si>
  <si>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</si>
  <si>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</si>
  <si>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</si>
  <si>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</si>
  <si>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</si>
  <si>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</si>
  <si>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</si>
  <si>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</si>
  <si>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</si>
  <si>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</si>
  <si>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</si>
  <si>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</si>
  <si>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</si>
  <si>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</si>
  <si>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</si>
  <si>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</si>
  <si>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</si>
  <si>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</si>
  <si>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</si>
  <si>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</si>
  <si>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</si>
  <si>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</si>
  <si>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</si>
  <si>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</si>
  <si>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</si>
  <si>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</si>
  <si>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</si>
  <si>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</si>
  <si>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</si>
  <si>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</si>
  <si>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</si>
  <si>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</si>
  <si>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</si>
  <si>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</si>
  <si>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</si>
  <si>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</si>
  <si>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</si>
  <si>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Tabla_400147</t>
  </si>
  <si>
    <t>Se realizaron convenios modificatorios (catálogo)</t>
  </si>
  <si>
    <t>Datos de los convenios modificatorios de la contratación 
Tabla_400159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</si>
  <si>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</si>
  <si>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</si>
  <si>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</si>
  <si>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</si>
  <si>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</si>
  <si>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</si>
  <si>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</si>
  <si>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</si>
  <si>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</si>
  <si>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</si>
  <si>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</si>
  <si>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</si>
  <si>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</si>
  <si>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</si>
  <si>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</si>
  <si>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</si>
  <si>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</si>
  <si>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</si>
  <si>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</si>
  <si>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</si>
  <si>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</si>
  <si>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</si>
  <si>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</si>
  <si>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</si>
  <si>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</si>
  <si>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</si>
  <si>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</si>
  <si>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</si>
  <si>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</si>
  <si>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</si>
  <si>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</si>
  <si>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</si>
  <si>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</si>
  <si>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</si>
  <si>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</si>
  <si>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</si>
  <si>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</si>
  <si>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</si>
  <si>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</si>
  <si>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</si>
  <si>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</si>
  <si>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</si>
  <si>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</si>
  <si>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</si>
  <si>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</si>
  <si>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</si>
  <si>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</si>
  <si>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</si>
  <si>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</si>
  <si>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</si>
  <si>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</si>
  <si>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</si>
  <si>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</si>
  <si>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</si>
  <si>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</si>
  <si>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</si>
  <si>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</si>
  <si>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</si>
  <si>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</si>
  <si>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</si>
  <si>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</si>
  <si>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</si>
  <si>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</si>
  <si>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</si>
  <si>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</si>
  <si>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</si>
  <si>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</si>
  <si>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</si>
  <si>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</si>
  <si>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</si>
  <si>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</si>
  <si>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</si>
  <si>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</si>
  <si>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</si>
  <si>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</si>
  <si>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</si>
  <si>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</si>
  <si>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</si>
  <si>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</si>
  <si>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</si>
  <si>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</si>
  <si>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</si>
  <si>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</si>
  <si>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</si>
  <si>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</si>
  <si>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</si>
  <si>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</si>
  <si>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</si>
  <si>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</si>
  <si>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</si>
  <si>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</si>
  <si>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</si>
  <si>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</si>
  <si>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</si>
  <si>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</si>
  <si>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</si>
  <si>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</si>
  <si>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</si>
  <si>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</si>
  <si>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</si>
  <si>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</si>
  <si>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</si>
  <si>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</si>
  <si>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</si>
  <si>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</si>
  <si>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</si>
  <si>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</si>
  <si>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</si>
  <si>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</si>
  <si>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</si>
  <si>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</si>
  <si>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</si>
  <si>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</si>
  <si>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</si>
  <si>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</si>
  <si>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</si>
  <si>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51913</t>
  </si>
  <si>
    <t>51914</t>
  </si>
  <si>
    <t>51915</t>
  </si>
  <si>
    <t>51916</t>
  </si>
  <si>
    <t>51917</t>
  </si>
  <si>
    <t>51918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</si>
  <si>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</si>
  <si>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</si>
  <si>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</si>
  <si>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</si>
  <si>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</si>
  <si>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</si>
  <si>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</si>
  <si>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51905</t>
  </si>
  <si>
    <t>51906</t>
  </si>
  <si>
    <t>51907</t>
  </si>
  <si>
    <t>51908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</si>
  <si>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</si>
  <si>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</si>
  <si>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</si>
  <si>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</si>
  <si>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</si>
  <si>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</si>
  <si>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</si>
  <si>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51909</t>
  </si>
  <si>
    <t>51910</t>
  </si>
  <si>
    <t>51911</t>
  </si>
  <si>
    <t>51912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</si>
  <si>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</si>
  <si>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</si>
  <si>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</si>
  <si>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</si>
  <si>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TT/CCMT/ADJD/20210702</t>
  </si>
  <si>
    <t>La Fraccion IV del articulo 22 de la Ley de adquisiciones, Arrendamiento y Prestacion de Servicios del Estado deTabasco.</t>
  </si>
  <si>
    <t>http://archivospot.tenosique.gob.mx/2021/Art76/Fracc28B_39/3/DADMIN/actadecompra012021.pdf</t>
  </si>
  <si>
    <t>Adquisicion de la contratacion del servicio de Evaluacion especifica y resusultados del programa Presupuestario</t>
  </si>
  <si>
    <t xml:space="preserve">Guadalupe </t>
  </si>
  <si>
    <t xml:space="preserve">Osorio </t>
  </si>
  <si>
    <t xml:space="preserve">Antonio </t>
  </si>
  <si>
    <t xml:space="preserve">prestador de servicio </t>
  </si>
  <si>
    <t xml:space="preserve">no dato </t>
  </si>
  <si>
    <t xml:space="preserve">Cerrada de la Pigua </t>
  </si>
  <si>
    <t xml:space="preserve">S/N </t>
  </si>
  <si>
    <t xml:space="preserve">Casa Blanca </t>
  </si>
  <si>
    <t xml:space="preserve">Casa blanca </t>
  </si>
  <si>
    <t xml:space="preserve">Centro </t>
  </si>
  <si>
    <t xml:space="preserve">Villahermosa Tabasco </t>
  </si>
  <si>
    <t>Direccion de Administracion</t>
  </si>
  <si>
    <t>CCV/022-J</t>
  </si>
  <si>
    <t xml:space="preserve">Peso Mexicano </t>
  </si>
  <si>
    <t>No dato</t>
  </si>
  <si>
    <t xml:space="preserve">Trasferencia Electronica </t>
  </si>
  <si>
    <t>´´El proveedor se compromete  a suministrar los siguientes Articulos de Materiales y Utiles de Oficina.</t>
  </si>
  <si>
    <t>http://archivospot.tenosique.gob.mx/2021/Art76/Fracc28B_39/3/DADMIN/contrato12021.pdf</t>
  </si>
  <si>
    <t>http://archivospot.tenosique.gob.mx/2021/Art76/Fracc28B_39/2/DADMIN/noexiste.pdf</t>
  </si>
  <si>
    <t>M001.- Actividades de apoyo Administrativo.</t>
  </si>
  <si>
    <t>60.- Participaciones.</t>
  </si>
  <si>
    <t>no dato</t>
  </si>
  <si>
    <t xml:space="preserve">Direccion de Admnistracion </t>
  </si>
  <si>
    <r>
      <rPr>
        <b/>
        <sz val="12"/>
        <rFont val="Arial Narrow"/>
        <family val="2"/>
      </rPr>
      <t>3erTrimestre 2021</t>
    </r>
    <r>
      <rPr>
        <sz val="12"/>
        <rFont val="Arial Narrow"/>
        <family val="2"/>
      </rPr>
      <t xml:space="preserve"> En los criterios </t>
    </r>
    <r>
      <rPr>
        <sz val="12"/>
        <rFont val="Arial Narrow"/>
        <family val="2"/>
      </rPr>
      <t xml:space="preserve"> En el criterio </t>
    </r>
    <r>
      <rPr>
        <b/>
        <sz val="12"/>
        <rFont val="Arial Narrow"/>
        <family val="2"/>
      </rPr>
      <t>(AF). Hipervínculo al comunicado de suspensión, rescisión o terminación anticipada del contrato. NO APLICA. NO HUBO RESCISION NI SUSPENSION</t>
    </r>
    <r>
      <rPr>
        <sz val="12"/>
        <rFont val="Arial Narrow"/>
        <family val="2"/>
      </rPr>
      <t>. En el criterio AK.-Datos de los convenios modificatorios de la contratación.-NO APLICA, NO HUBO CONVENIOS MODIFICATORIOS.  En los criterios AI.- Datos de la obra pública y/o servicios relacionados con la misma NO APLICA; EL PROCEDIMIENTO NO SE RELACIONA CON NINGUNA OBRA PUBLICA. (AM).-Hipervínculo, en su caso a los informes de avance físico en versión pública, AN.-Hipervínculo a los informes de avance financiero, AO.-Hipervínculo acta de recepción física de trabajos ejecutados u homóloga, AP.-Hipervínculo al finiquito.-NO APLICA; EL PROCEDIMIENTO NO SE RELACIONA CON NINGUNA OBRA PUBLICA.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</si>
</sst>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b/>
      <sz val="11"/>
      <color theme="0"/>
      <name val="Arial Narrow"/>
      <family val="2"/>
    </font>
    <font>
      <sz val="11"/>
      <color indexed="8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 Narrow"/>
      <family val="2"/>
    </font>
    <font>
      <sz val="11"/>
      <name val="Arial Narrow"/>
      <family val="2"/>
    </font>
    <font>
      <sz val="12"/>
      <color indexed="8"/>
      <name val="Arial Narrow"/>
      <family val="2"/>
    </font>
    <font>
      <u/>
      <sz val="12"/>
      <color theme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14" fontId="0" fillId="0" borderId="0" xfId="0" applyNumberFormat="1"/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4" fillId="0" borderId="0" xfId="1"/>
    <xf numFmtId="0" fontId="5" fillId="0" borderId="0" xfId="1" applyFont="1"/>
    <xf numFmtId="0" fontId="1" fillId="3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3" borderId="0" xfId="0" applyFill="1"/>
    <xf numFmtId="0" fontId="8" fillId="0" borderId="0" xfId="1" applyFont="1" applyAlignment="1">
      <alignment horizontal="center"/>
    </xf>
    <xf numFmtId="14" fontId="7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left" vertical="top"/>
    </xf>
    <xf numFmtId="0" fontId="8" fillId="0" borderId="0" xfId="1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0" xfId="0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rchivospot.tenosique.gob.mx/2021/Art76/Fracc28B_39/2/DADMIN/noexiste.pdf" TargetMode="External"/><Relationship Id="rId3" Type="http://schemas.openxmlformats.org/officeDocument/2006/relationships/hyperlink" Target="http://archivospot.tenosique.gob.mx/2021/Art76/Fracc28B_39/2/DADMIN/noexiste.pdf" TargetMode="External"/><Relationship Id="rId7" Type="http://schemas.openxmlformats.org/officeDocument/2006/relationships/hyperlink" Target="http://archivospot.tenosique.gob.mx/2021/Art76/Fracc28B_39/2/DADMIN/noexiste.pdf" TargetMode="External"/><Relationship Id="rId2" Type="http://schemas.openxmlformats.org/officeDocument/2006/relationships/hyperlink" Target="http://archivospot.tenosique.gob.mx/2021/Art76/Fracc28B_39/3/DADMIN/contrato12021.pdf" TargetMode="External"/><Relationship Id="rId1" Type="http://schemas.openxmlformats.org/officeDocument/2006/relationships/hyperlink" Target="http://archivospot.tenosique.gob.mx/2021/Art76/Fracc28B_39/3/DADMIN/actadecompra012021.pdf" TargetMode="External"/><Relationship Id="rId6" Type="http://schemas.openxmlformats.org/officeDocument/2006/relationships/hyperlink" Target="http://archivospot.tenosique.gob.mx/2021/Art76/Fracc28B_39/2/DADMIN/noexiste.pdf" TargetMode="External"/><Relationship Id="rId5" Type="http://schemas.openxmlformats.org/officeDocument/2006/relationships/hyperlink" Target="http://archivospot.tenosique.gob.mx/2021/Art76/Fracc28B_39/2/DADMIN/noexiste.pdf" TargetMode="External"/><Relationship Id="rId4" Type="http://schemas.openxmlformats.org/officeDocument/2006/relationships/hyperlink" Target="http://archivospot.tenosique.gob.mx/2021/Art76/Fracc28B_39/2/DADMIN/noexiste.pdf" TargetMode="External"/><Relationship Id="rId9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archivospot.tenosique.gob.mx/2021/Art76/Fracc28B_39/2/DADMIN/noexiste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archivospot.tenosique.gob.mx/2021/Art76/Fracc28B_39/2/DADMIN/noexis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BL2" workbookViewId="0">
      <selection activeCell="BP21" sqref="BP21"/>
    </sheetView>
  </sheetViews>
  <sheetFormatPr baseColWidth="10" defaultColWidth="9.140625" defaultRowHeight="15" x14ac:dyDescent="0.25"/>
  <cols>
    <col min="1" max="1" width="13.7109375" customWidth="1"/>
    <col min="2" max="3" width="41" customWidth="1"/>
    <col min="4" max="4" width="28.7109375" bestFit="1" customWidth="1"/>
    <col min="5" max="5" width="16.28515625" bestFit="1" customWidth="1"/>
    <col min="6" max="6" width="32.85546875" bestFit="1" customWidth="1"/>
    <col min="7" max="7" width="62.28515625" customWidth="1"/>
    <col min="8" max="8" width="98" customWidth="1"/>
    <col min="9" max="9" width="109.42578125" customWidth="1"/>
    <col min="10" max="10" width="92.7109375" customWidth="1"/>
    <col min="11" max="11" width="101.5703125" customWidth="1"/>
    <col min="12" max="12" width="28" customWidth="1"/>
    <col min="13" max="13" width="30.85546875" customWidth="1"/>
    <col min="14" max="14" width="34.7109375" customWidth="1"/>
    <col min="15" max="15" width="29.7109375" customWidth="1"/>
    <col min="16" max="16" width="69" bestFit="1" customWidth="1"/>
    <col min="17" max="17" width="73.28515625" customWidth="1"/>
    <col min="18" max="18" width="74.28515625" customWidth="1"/>
    <col min="19" max="19" width="61.42578125" bestFit="1" customWidth="1"/>
    <col min="20" max="20" width="71" bestFit="1" customWidth="1"/>
    <col min="21" max="21" width="80.5703125" customWidth="1"/>
    <col min="22" max="22" width="69" bestFit="1" customWidth="1"/>
    <col min="23" max="23" width="71.140625" customWidth="1"/>
    <col min="24" max="24" width="73.85546875" customWidth="1"/>
    <col min="25" max="25" width="68.7109375" customWidth="1"/>
    <col min="26" max="26" width="87.5703125" customWidth="1"/>
    <col min="27" max="27" width="77.7109375" customWidth="1"/>
    <col min="28" max="28" width="95.7109375" customWidth="1"/>
    <col min="29" max="29" width="65.7109375" customWidth="1"/>
    <col min="30" max="31" width="67.28515625" customWidth="1"/>
    <col min="32" max="32" width="64.28515625" customWidth="1"/>
    <col min="33" max="33" width="68.42578125" customWidth="1"/>
    <col min="34" max="34" width="32" customWidth="1"/>
    <col min="35" max="35" width="55.42578125" customWidth="1"/>
    <col min="36" max="36" width="35.42578125" customWidth="1"/>
    <col min="37" max="37" width="23.7109375" customWidth="1"/>
    <col min="38" max="38" width="51.140625" customWidth="1"/>
    <col min="39" max="39" width="56" customWidth="1"/>
    <col min="40" max="40" width="42.5703125" customWidth="1"/>
    <col min="41" max="41" width="75.42578125" customWidth="1"/>
    <col min="42" max="42" width="26.85546875" customWidth="1"/>
    <col min="43" max="43" width="28.42578125" customWidth="1"/>
    <col min="44" max="44" width="14.42578125" bestFit="1" customWidth="1"/>
    <col min="45" max="45" width="37.140625" customWidth="1"/>
    <col min="46" max="46" width="26.7109375" customWidth="1"/>
    <col min="47" max="47" width="82.140625" customWidth="1"/>
    <col min="48" max="48" width="85" bestFit="1" customWidth="1"/>
    <col min="49" max="49" width="85" customWidth="1"/>
    <col min="50" max="50" width="66.28515625" bestFit="1" customWidth="1"/>
    <col min="51" max="51" width="92.140625" customWidth="1"/>
    <col min="52" max="52" width="85" customWidth="1"/>
    <col min="53" max="53" width="38.42578125" customWidth="1"/>
    <col min="54" max="54" width="23.7109375" bestFit="1" customWidth="1"/>
    <col min="55" max="55" width="72" customWidth="1"/>
    <col min="56" max="56" width="48.28515625" customWidth="1"/>
    <col min="57" max="57" width="68.5703125" customWidth="1"/>
    <col min="58" max="58" width="84.42578125" customWidth="1"/>
    <col min="59" max="59" width="75.7109375" customWidth="1"/>
    <col min="60" max="60" width="87.85546875" customWidth="1"/>
    <col min="61" max="61" width="77" customWidth="1"/>
    <col min="62" max="62" width="89.140625" customWidth="1"/>
    <col min="63" max="63" width="78.28515625" customWidth="1"/>
    <col min="64" max="64" width="21.28515625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66" ht="16.5" x14ac:dyDescent="0.3">
      <c r="A3" s="21" t="s">
        <v>4</v>
      </c>
      <c r="B3" s="22"/>
      <c r="C3" s="22"/>
      <c r="D3" s="21" t="s">
        <v>5</v>
      </c>
      <c r="E3" s="22"/>
      <c r="F3" s="22"/>
      <c r="G3" s="21" t="s">
        <v>6</v>
      </c>
      <c r="H3" s="22"/>
      <c r="I3" s="22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9" t="s">
        <v>82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</row>
    <row r="7" spans="1:66" ht="16.5" x14ac:dyDescent="0.3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s="4" customFormat="1" ht="16.5" x14ac:dyDescent="0.3">
      <c r="A8" s="6">
        <v>2021</v>
      </c>
      <c r="B8" s="7">
        <v>44378</v>
      </c>
      <c r="C8" s="7">
        <v>44469</v>
      </c>
      <c r="D8" s="4" t="s">
        <v>149</v>
      </c>
      <c r="E8" s="4" t="s">
        <v>153</v>
      </c>
      <c r="F8" s="4" t="s">
        <v>156</v>
      </c>
      <c r="G8" s="6" t="s">
        <v>288</v>
      </c>
      <c r="H8" s="4" t="s">
        <v>289</v>
      </c>
      <c r="I8" s="9" t="s">
        <v>290</v>
      </c>
      <c r="J8" s="4" t="s">
        <v>291</v>
      </c>
      <c r="K8" s="6">
        <v>1</v>
      </c>
      <c r="L8" s="4" t="s">
        <v>292</v>
      </c>
      <c r="M8" s="4" t="s">
        <v>293</v>
      </c>
      <c r="N8" s="4" t="s">
        <v>294</v>
      </c>
      <c r="O8" s="4" t="s">
        <v>295</v>
      </c>
      <c r="P8" s="4" t="s">
        <v>296</v>
      </c>
      <c r="Q8" s="4" t="s">
        <v>164</v>
      </c>
      <c r="R8" s="4" t="s">
        <v>297</v>
      </c>
      <c r="S8" s="4">
        <v>102</v>
      </c>
      <c r="T8" s="4" t="s">
        <v>298</v>
      </c>
      <c r="U8" s="4" t="s">
        <v>189</v>
      </c>
      <c r="V8" s="4" t="s">
        <v>299</v>
      </c>
      <c r="W8" s="11">
        <v>1</v>
      </c>
      <c r="X8" s="4" t="s">
        <v>300</v>
      </c>
      <c r="Y8" s="12" t="s">
        <v>301</v>
      </c>
      <c r="Z8" s="6" t="s">
        <v>302</v>
      </c>
      <c r="AA8" s="6">
        <v>27</v>
      </c>
      <c r="AB8" s="4" t="s">
        <v>238</v>
      </c>
      <c r="AC8" s="12">
        <v>86060</v>
      </c>
      <c r="AD8" s="6" t="s">
        <v>296</v>
      </c>
      <c r="AE8" s="6" t="s">
        <v>296</v>
      </c>
      <c r="AF8" s="6" t="s">
        <v>296</v>
      </c>
      <c r="AG8" s="6" t="s">
        <v>296</v>
      </c>
      <c r="AH8" s="13" t="s">
        <v>303</v>
      </c>
      <c r="AI8" s="13" t="s">
        <v>303</v>
      </c>
      <c r="AJ8" s="4" t="s">
        <v>304</v>
      </c>
      <c r="AK8" s="5">
        <v>44380</v>
      </c>
      <c r="AL8" s="7">
        <v>44381</v>
      </c>
      <c r="AM8" s="7">
        <v>44382</v>
      </c>
      <c r="AN8" s="6">
        <v>164700</v>
      </c>
      <c r="AO8" s="6">
        <v>191052</v>
      </c>
      <c r="AP8" s="6">
        <v>0</v>
      </c>
      <c r="AQ8" s="6">
        <v>0</v>
      </c>
      <c r="AR8" s="13" t="s">
        <v>305</v>
      </c>
      <c r="AS8" s="13" t="s">
        <v>306</v>
      </c>
      <c r="AT8" s="13" t="s">
        <v>307</v>
      </c>
      <c r="AU8" s="4" t="s">
        <v>308</v>
      </c>
      <c r="AV8" s="6">
        <v>0</v>
      </c>
      <c r="AW8" s="7">
        <v>44381</v>
      </c>
      <c r="AX8" s="7">
        <v>44382</v>
      </c>
      <c r="AY8" s="9" t="s">
        <v>309</v>
      </c>
      <c r="AZ8" s="9" t="s">
        <v>310</v>
      </c>
      <c r="BA8" s="4" t="s">
        <v>311</v>
      </c>
      <c r="BB8" s="4" t="s">
        <v>312</v>
      </c>
      <c r="BC8" s="6">
        <v>1</v>
      </c>
      <c r="BD8" s="6" t="s">
        <v>255</v>
      </c>
      <c r="BE8" s="6">
        <v>1</v>
      </c>
      <c r="BF8" s="15" t="s">
        <v>310</v>
      </c>
      <c r="BG8" s="18" t="s">
        <v>310</v>
      </c>
      <c r="BH8" s="18" t="s">
        <v>310</v>
      </c>
      <c r="BI8" s="18" t="s">
        <v>310</v>
      </c>
      <c r="BJ8" s="18" t="s">
        <v>310</v>
      </c>
      <c r="BK8" s="13" t="s">
        <v>314</v>
      </c>
      <c r="BL8" s="16">
        <v>44484</v>
      </c>
      <c r="BM8" s="16">
        <v>44469</v>
      </c>
      <c r="BN8" s="17" t="s">
        <v>315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Q8">
      <formula1>Hidden_416</formula1>
    </dataValidation>
    <dataValidation type="list" allowBlank="1" showErrorMessage="1" sqref="U8">
      <formula1>Hidden_520</formula1>
    </dataValidation>
    <dataValidation type="list" allowBlank="1" showErrorMessage="1" sqref="AB8">
      <formula1>Hidden_627</formula1>
    </dataValidation>
    <dataValidation type="list" allowBlank="1" showErrorMessage="1" sqref="BD8">
      <formula1>Hidden_755</formula1>
    </dataValidation>
  </dataValidations>
  <hyperlinks>
    <hyperlink ref="I8" r:id="rId1"/>
    <hyperlink ref="AY8" r:id="rId2"/>
    <hyperlink ref="AZ8" r:id="rId3"/>
    <hyperlink ref="BF8" r:id="rId4"/>
    <hyperlink ref="BJ8" r:id="rId5"/>
    <hyperlink ref="BI8" r:id="rId6"/>
    <hyperlink ref="BH8" r:id="rId7"/>
    <hyperlink ref="BG8" r:id="rId8"/>
  </hyperlinks>
  <pageMargins left="0.7" right="0.7" top="0.75" bottom="0.75" header="0.3" footer="0.3"/>
  <pageSetup orientation="portrait"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E3" workbookViewId="0">
      <selection activeCell="F3" sqref="F1:XFD104857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74.140625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0" t="s">
        <v>262</v>
      </c>
      <c r="B3" s="10" t="s">
        <v>273</v>
      </c>
      <c r="C3" s="10" t="s">
        <v>274</v>
      </c>
      <c r="D3" s="10" t="s">
        <v>275</v>
      </c>
      <c r="E3" s="10" t="s">
        <v>276</v>
      </c>
    </row>
    <row r="4" spans="1:5" ht="16.5" x14ac:dyDescent="0.3">
      <c r="A4" s="4">
        <v>1</v>
      </c>
      <c r="B4" s="4" t="s">
        <v>296</v>
      </c>
      <c r="C4" s="9" t="s">
        <v>310</v>
      </c>
      <c r="D4" s="4" t="s">
        <v>296</v>
      </c>
      <c r="E4" s="4" t="s">
        <v>277</v>
      </c>
    </row>
  </sheetData>
  <dataValidations count="1">
    <dataValidation type="list" allowBlank="1" showErrorMessage="1" sqref="E4">
      <formula1>Hidden_1_Tabla_4001474</formula1>
    </dataValidation>
  </dataValidations>
  <hyperlinks>
    <hyperlink ref="C4" r:id="rId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D3" workbookViewId="0">
      <selection activeCell="F3" sqref="F1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customWidth="1"/>
  </cols>
  <sheetData>
    <row r="1" spans="1:5" hidden="1" x14ac:dyDescent="0.25">
      <c r="A1" s="14"/>
      <c r="B1" s="14" t="s">
        <v>10</v>
      </c>
      <c r="C1" s="14" t="s">
        <v>10</v>
      </c>
      <c r="D1" s="14" t="s">
        <v>8</v>
      </c>
      <c r="E1" s="14" t="s">
        <v>11</v>
      </c>
    </row>
    <row r="2" spans="1:5" hidden="1" x14ac:dyDescent="0.25">
      <c r="A2" s="14"/>
      <c r="B2" s="14" t="s">
        <v>280</v>
      </c>
      <c r="C2" s="14" t="s">
        <v>281</v>
      </c>
      <c r="D2" s="14" t="s">
        <v>282</v>
      </c>
      <c r="E2" s="14" t="s">
        <v>283</v>
      </c>
    </row>
    <row r="3" spans="1:5" x14ac:dyDescent="0.25">
      <c r="A3" s="10" t="s">
        <v>262</v>
      </c>
      <c r="B3" s="10" t="s">
        <v>284</v>
      </c>
      <c r="C3" s="10" t="s">
        <v>285</v>
      </c>
      <c r="D3" s="10" t="s">
        <v>286</v>
      </c>
      <c r="E3" s="10" t="s">
        <v>287</v>
      </c>
    </row>
    <row r="4" spans="1:5" x14ac:dyDescent="0.25">
      <c r="A4" s="1">
        <v>1</v>
      </c>
      <c r="B4" s="1" t="s">
        <v>313</v>
      </c>
      <c r="C4" s="1" t="s">
        <v>313</v>
      </c>
      <c r="D4" s="3"/>
      <c r="E4" s="8" t="s">
        <v>310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F3" workbookViewId="0">
      <selection activeCell="H3" sqref="H1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8.2851562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0" t="s">
        <v>262</v>
      </c>
      <c r="B3" s="10" t="s">
        <v>263</v>
      </c>
      <c r="C3" s="10" t="s">
        <v>264</v>
      </c>
      <c r="D3" s="10" t="s">
        <v>265</v>
      </c>
      <c r="E3" s="10" t="s">
        <v>266</v>
      </c>
      <c r="F3" s="10" t="s">
        <v>267</v>
      </c>
      <c r="G3" s="10" t="s">
        <v>268</v>
      </c>
    </row>
    <row r="4" spans="1:7" x14ac:dyDescent="0.25">
      <c r="A4">
        <v>1</v>
      </c>
      <c r="B4" t="s">
        <v>292</v>
      </c>
      <c r="C4" t="s">
        <v>293</v>
      </c>
      <c r="D4" t="s">
        <v>294</v>
      </c>
      <c r="E4" t="s">
        <v>295</v>
      </c>
      <c r="F4" t="s">
        <v>296</v>
      </c>
      <c r="G4">
        <v>191052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Tabla_400162</vt:lpstr>
      <vt:lpstr>Tabla_400147</vt:lpstr>
      <vt:lpstr>Hidden_1_Tabla_400147</vt:lpstr>
      <vt:lpstr>Tabla_400159</vt:lpstr>
      <vt:lpstr>Hidden_1_Tabla_4001474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TRANSPARENCIA</cp:lastModifiedBy>
  <dcterms:created xsi:type="dcterms:W3CDTF">2021-03-29T18:01:15Z</dcterms:created>
  <dcterms:modified xsi:type="dcterms:W3CDTF">2021-10-20T15:09:23Z</dcterms:modified>
</cp:coreProperties>
</file>